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M120140_SCE PILOTAGE EFFECTIFS ET MS\_Commun\Analyses\10 premières rému\2023\Publication\"/>
    </mc:Choice>
  </mc:AlternateContent>
  <bookViews>
    <workbookView xWindow="0" yWindow="0" windowWidth="25200" windowHeight="11850"/>
  </bookViews>
  <sheets>
    <sheet name="Feuil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1" l="1"/>
  <c r="D27" i="1"/>
  <c r="G26" i="1"/>
  <c r="D26" i="1"/>
</calcChain>
</file>

<file path=xl/sharedStrings.xml><?xml version="1.0" encoding="utf-8"?>
<sst xmlns="http://schemas.openxmlformats.org/spreadsheetml/2006/main" count="24" uniqueCount="15">
  <si>
    <t>Direction Générale</t>
  </si>
  <si>
    <t>DGA Ressources</t>
  </si>
  <si>
    <t>Direction des Ressources Humaines</t>
  </si>
  <si>
    <r>
      <rPr>
        <b/>
        <u/>
        <sz val="10"/>
        <rFont val="Arial"/>
        <family val="2"/>
      </rPr>
      <t>Objet :</t>
    </r>
    <r>
      <rPr>
        <b/>
        <sz val="10"/>
        <rFont val="Arial"/>
        <family val="2"/>
      </rPr>
      <t xml:space="preserve"> </t>
    </r>
    <r>
      <rPr>
        <sz val="10"/>
        <rFont val="Arial"/>
        <family val="2"/>
      </rPr>
      <t>Publication des 10 plus hautes rémunérations</t>
    </r>
  </si>
  <si>
    <t>Aux termes de l'article 37 de la loi n°2019-828 du 6 août 2019 de transformation de la fonction publique, les régions, départements, collectivités territoriales de plus de 80 000 habitants, les établissements publics de coopération intercommunale à fiscalité propre de plus de 80 000 habitants publient chaque année, sur leur site interne, la somme des dix rémunérations les plus élevées des agents relevant de leur périmètre, en précisant également le nombre de femmes et d'hommes figurant parmi ces dix rémunérations les plus élevées.</t>
  </si>
  <si>
    <t>SIREN</t>
  </si>
  <si>
    <t>Dénomination employeur</t>
  </si>
  <si>
    <t>Année</t>
  </si>
  <si>
    <t>Somme des 10 plus hautes rémunérations brutes en euros*</t>
  </si>
  <si>
    <t>Nombre de femmes bénéficiaires</t>
  </si>
  <si>
    <t>Nombre d'hommes bénéficiaires</t>
  </si>
  <si>
    <t>Durée cumulée en nombre de mois</t>
  </si>
  <si>
    <t>20004071500019</t>
  </si>
  <si>
    <t>Grenoble Alpes Métropole</t>
  </si>
  <si>
    <t>(*) Cette somme s'entend des rémunérations brutes comprenant : les rémunérations principales, les accessoires de la rémunération, les primes et indemnités qui font l'objet de versements ponctuels, les avantages en nature, le cas échéant les indemnités servies après service fait, les rémunérations annexes.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</si>
</sst>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5" x14ac:knownFonts="1">
    <font>
      <sz val="11"/>
      <color theme="1"/>
      <name val="Calibri"/>
      <family val="2"/>
      <scheme val="minor"/>
    </font>
    <font>
      <b/>
      <sz val="10"/>
      <name val="Arial"/>
      <family val="2"/>
    </font>
    <font>
      <i/>
      <sz val="10"/>
      <name val="Arial"/>
      <family val="2"/>
    </font>
    <font>
      <sz val="10"/>
      <name val="Arial"/>
      <family val="2"/>
    </font>
    <font>
      <b/>
      <u/>
      <sz val="10"/>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 fillId="2"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49"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3" fillId="0" borderId="0" xfId="0" applyFont="1" applyAlignment="1">
      <alignment horizontal="left"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3" fillId="3" borderId="1" xfId="0" applyFont="1" applyFill="1" applyBorder="1" applyAlignment="1">
      <alignment horizontal="center" vertical="center" wrapText="1"/>
    </xf>
    <xf numFmtId="0" fontId="0" fillId="3"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120140_SCE%20EFFECTIF%20MS%20BUDGETAIRE/_Commun/Analyses/10%20premi&#232;res%20r&#233;mu/D&#233;claration%2010%20premi&#232;res%20r&#233;mun&#233;rations_2018-19-20-21-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sheetName val="2018"/>
      <sheetName val="Synthèse publication"/>
    </sheetNames>
    <sheetDataSet>
      <sheetData sheetId="0">
        <row r="12">
          <cell r="H12">
            <v>1046828.9099999999</v>
          </cell>
          <cell r="J12">
            <v>120</v>
          </cell>
        </row>
      </sheetData>
      <sheetData sheetId="1">
        <row r="12">
          <cell r="H12">
            <v>1070629.8700000001</v>
          </cell>
          <cell r="J12">
            <v>118</v>
          </cell>
        </row>
      </sheetData>
      <sheetData sheetId="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32"/>
  <sheetViews>
    <sheetView tabSelected="1" topLeftCell="A13" workbookViewId="0">
      <selection activeCell="F18" sqref="F18"/>
    </sheetView>
  </sheetViews>
  <sheetFormatPr baseColWidth="10" defaultRowHeight="15" x14ac:dyDescent="0.25"/>
  <cols>
    <col min="1" max="1" width="17.7109375" style="2" customWidth="1"/>
    <col min="2" max="2" width="21.7109375" style="2" bestFit="1" customWidth="1"/>
    <col min="3" max="3" width="11.42578125" style="2"/>
    <col min="4" max="4" width="21" style="2" customWidth="1"/>
    <col min="5" max="5" width="23" style="2" customWidth="1"/>
    <col min="6" max="6" width="15.85546875" style="2" customWidth="1"/>
    <col min="7" max="7" width="18" style="2" customWidth="1"/>
    <col min="8" max="256" width="11.42578125" style="2"/>
    <col min="257" max="257" width="17.7109375" style="2" customWidth="1"/>
    <col min="258" max="258" width="21.7109375" style="2" bestFit="1" customWidth="1"/>
    <col min="259" max="259" width="11.42578125" style="2"/>
    <col min="260" max="260" width="21" style="2" customWidth="1"/>
    <col min="261" max="261" width="23" style="2" customWidth="1"/>
    <col min="262" max="262" width="15.85546875" style="2" customWidth="1"/>
    <col min="263" max="263" width="18" style="2" customWidth="1"/>
    <col min="264" max="512" width="11.42578125" style="2"/>
    <col min="513" max="513" width="17.7109375" style="2" customWidth="1"/>
    <col min="514" max="514" width="21.7109375" style="2" bestFit="1" customWidth="1"/>
    <col min="515" max="515" width="11.42578125" style="2"/>
    <col min="516" max="516" width="21" style="2" customWidth="1"/>
    <col min="517" max="517" width="23" style="2" customWidth="1"/>
    <col min="518" max="518" width="15.85546875" style="2" customWidth="1"/>
    <col min="519" max="519" width="18" style="2" customWidth="1"/>
    <col min="520" max="768" width="11.42578125" style="2"/>
    <col min="769" max="769" width="17.7109375" style="2" customWidth="1"/>
    <col min="770" max="770" width="21.7109375" style="2" bestFit="1" customWidth="1"/>
    <col min="771" max="771" width="11.42578125" style="2"/>
    <col min="772" max="772" width="21" style="2" customWidth="1"/>
    <col min="773" max="773" width="23" style="2" customWidth="1"/>
    <col min="774" max="774" width="15.85546875" style="2" customWidth="1"/>
    <col min="775" max="775" width="18" style="2" customWidth="1"/>
    <col min="776" max="1024" width="11.42578125" style="2"/>
    <col min="1025" max="1025" width="17.7109375" style="2" customWidth="1"/>
    <col min="1026" max="1026" width="21.7109375" style="2" bestFit="1" customWidth="1"/>
    <col min="1027" max="1027" width="11.42578125" style="2"/>
    <col min="1028" max="1028" width="21" style="2" customWidth="1"/>
    <col min="1029" max="1029" width="23" style="2" customWidth="1"/>
    <col min="1030" max="1030" width="15.85546875" style="2" customWidth="1"/>
    <col min="1031" max="1031" width="18" style="2" customWidth="1"/>
    <col min="1032" max="1280" width="11.42578125" style="2"/>
    <col min="1281" max="1281" width="17.7109375" style="2" customWidth="1"/>
    <col min="1282" max="1282" width="21.7109375" style="2" bestFit="1" customWidth="1"/>
    <col min="1283" max="1283" width="11.42578125" style="2"/>
    <col min="1284" max="1284" width="21" style="2" customWidth="1"/>
    <col min="1285" max="1285" width="23" style="2" customWidth="1"/>
    <col min="1286" max="1286" width="15.85546875" style="2" customWidth="1"/>
    <col min="1287" max="1287" width="18" style="2" customWidth="1"/>
    <col min="1288" max="1536" width="11.42578125" style="2"/>
    <col min="1537" max="1537" width="17.7109375" style="2" customWidth="1"/>
    <col min="1538" max="1538" width="21.7109375" style="2" bestFit="1" customWidth="1"/>
    <col min="1539" max="1539" width="11.42578125" style="2"/>
    <col min="1540" max="1540" width="21" style="2" customWidth="1"/>
    <col min="1541" max="1541" width="23" style="2" customWidth="1"/>
    <col min="1542" max="1542" width="15.85546875" style="2" customWidth="1"/>
    <col min="1543" max="1543" width="18" style="2" customWidth="1"/>
    <col min="1544" max="1792" width="11.42578125" style="2"/>
    <col min="1793" max="1793" width="17.7109375" style="2" customWidth="1"/>
    <col min="1794" max="1794" width="21.7109375" style="2" bestFit="1" customWidth="1"/>
    <col min="1795" max="1795" width="11.42578125" style="2"/>
    <col min="1796" max="1796" width="21" style="2" customWidth="1"/>
    <col min="1797" max="1797" width="23" style="2" customWidth="1"/>
    <col min="1798" max="1798" width="15.85546875" style="2" customWidth="1"/>
    <col min="1799" max="1799" width="18" style="2" customWidth="1"/>
    <col min="1800" max="2048" width="11.42578125" style="2"/>
    <col min="2049" max="2049" width="17.7109375" style="2" customWidth="1"/>
    <col min="2050" max="2050" width="21.7109375" style="2" bestFit="1" customWidth="1"/>
    <col min="2051" max="2051" width="11.42578125" style="2"/>
    <col min="2052" max="2052" width="21" style="2" customWidth="1"/>
    <col min="2053" max="2053" width="23" style="2" customWidth="1"/>
    <col min="2054" max="2054" width="15.85546875" style="2" customWidth="1"/>
    <col min="2055" max="2055" width="18" style="2" customWidth="1"/>
    <col min="2056" max="2304" width="11.42578125" style="2"/>
    <col min="2305" max="2305" width="17.7109375" style="2" customWidth="1"/>
    <col min="2306" max="2306" width="21.7109375" style="2" bestFit="1" customWidth="1"/>
    <col min="2307" max="2307" width="11.42578125" style="2"/>
    <col min="2308" max="2308" width="21" style="2" customWidth="1"/>
    <col min="2309" max="2309" width="23" style="2" customWidth="1"/>
    <col min="2310" max="2310" width="15.85546875" style="2" customWidth="1"/>
    <col min="2311" max="2311" width="18" style="2" customWidth="1"/>
    <col min="2312" max="2560" width="11.42578125" style="2"/>
    <col min="2561" max="2561" width="17.7109375" style="2" customWidth="1"/>
    <col min="2562" max="2562" width="21.7109375" style="2" bestFit="1" customWidth="1"/>
    <col min="2563" max="2563" width="11.42578125" style="2"/>
    <col min="2564" max="2564" width="21" style="2" customWidth="1"/>
    <col min="2565" max="2565" width="23" style="2" customWidth="1"/>
    <col min="2566" max="2566" width="15.85546875" style="2" customWidth="1"/>
    <col min="2567" max="2567" width="18" style="2" customWidth="1"/>
    <col min="2568" max="2816" width="11.42578125" style="2"/>
    <col min="2817" max="2817" width="17.7109375" style="2" customWidth="1"/>
    <col min="2818" max="2818" width="21.7109375" style="2" bestFit="1" customWidth="1"/>
    <col min="2819" max="2819" width="11.42578125" style="2"/>
    <col min="2820" max="2820" width="21" style="2" customWidth="1"/>
    <col min="2821" max="2821" width="23" style="2" customWidth="1"/>
    <col min="2822" max="2822" width="15.85546875" style="2" customWidth="1"/>
    <col min="2823" max="2823" width="18" style="2" customWidth="1"/>
    <col min="2824" max="3072" width="11.42578125" style="2"/>
    <col min="3073" max="3073" width="17.7109375" style="2" customWidth="1"/>
    <col min="3074" max="3074" width="21.7109375" style="2" bestFit="1" customWidth="1"/>
    <col min="3075" max="3075" width="11.42578125" style="2"/>
    <col min="3076" max="3076" width="21" style="2" customWidth="1"/>
    <col min="3077" max="3077" width="23" style="2" customWidth="1"/>
    <col min="3078" max="3078" width="15.85546875" style="2" customWidth="1"/>
    <col min="3079" max="3079" width="18" style="2" customWidth="1"/>
    <col min="3080" max="3328" width="11.42578125" style="2"/>
    <col min="3329" max="3329" width="17.7109375" style="2" customWidth="1"/>
    <col min="3330" max="3330" width="21.7109375" style="2" bestFit="1" customWidth="1"/>
    <col min="3331" max="3331" width="11.42578125" style="2"/>
    <col min="3332" max="3332" width="21" style="2" customWidth="1"/>
    <col min="3333" max="3333" width="23" style="2" customWidth="1"/>
    <col min="3334" max="3334" width="15.85546875" style="2" customWidth="1"/>
    <col min="3335" max="3335" width="18" style="2" customWidth="1"/>
    <col min="3336" max="3584" width="11.42578125" style="2"/>
    <col min="3585" max="3585" width="17.7109375" style="2" customWidth="1"/>
    <col min="3586" max="3586" width="21.7109375" style="2" bestFit="1" customWidth="1"/>
    <col min="3587" max="3587" width="11.42578125" style="2"/>
    <col min="3588" max="3588" width="21" style="2" customWidth="1"/>
    <col min="3589" max="3589" width="23" style="2" customWidth="1"/>
    <col min="3590" max="3590" width="15.85546875" style="2" customWidth="1"/>
    <col min="3591" max="3591" width="18" style="2" customWidth="1"/>
    <col min="3592" max="3840" width="11.42578125" style="2"/>
    <col min="3841" max="3841" width="17.7109375" style="2" customWidth="1"/>
    <col min="3842" max="3842" width="21.7109375" style="2" bestFit="1" customWidth="1"/>
    <col min="3843" max="3843" width="11.42578125" style="2"/>
    <col min="3844" max="3844" width="21" style="2" customWidth="1"/>
    <col min="3845" max="3845" width="23" style="2" customWidth="1"/>
    <col min="3846" max="3846" width="15.85546875" style="2" customWidth="1"/>
    <col min="3847" max="3847" width="18" style="2" customWidth="1"/>
    <col min="3848" max="4096" width="11.42578125" style="2"/>
    <col min="4097" max="4097" width="17.7109375" style="2" customWidth="1"/>
    <col min="4098" max="4098" width="21.7109375" style="2" bestFit="1" customWidth="1"/>
    <col min="4099" max="4099" width="11.42578125" style="2"/>
    <col min="4100" max="4100" width="21" style="2" customWidth="1"/>
    <col min="4101" max="4101" width="23" style="2" customWidth="1"/>
    <col min="4102" max="4102" width="15.85546875" style="2" customWidth="1"/>
    <col min="4103" max="4103" width="18" style="2" customWidth="1"/>
    <col min="4104" max="4352" width="11.42578125" style="2"/>
    <col min="4353" max="4353" width="17.7109375" style="2" customWidth="1"/>
    <col min="4354" max="4354" width="21.7109375" style="2" bestFit="1" customWidth="1"/>
    <col min="4355" max="4355" width="11.42578125" style="2"/>
    <col min="4356" max="4356" width="21" style="2" customWidth="1"/>
    <col min="4357" max="4357" width="23" style="2" customWidth="1"/>
    <col min="4358" max="4358" width="15.85546875" style="2" customWidth="1"/>
    <col min="4359" max="4359" width="18" style="2" customWidth="1"/>
    <col min="4360" max="4608" width="11.42578125" style="2"/>
    <col min="4609" max="4609" width="17.7109375" style="2" customWidth="1"/>
    <col min="4610" max="4610" width="21.7109375" style="2" bestFit="1" customWidth="1"/>
    <col min="4611" max="4611" width="11.42578125" style="2"/>
    <col min="4612" max="4612" width="21" style="2" customWidth="1"/>
    <col min="4613" max="4613" width="23" style="2" customWidth="1"/>
    <col min="4614" max="4614" width="15.85546875" style="2" customWidth="1"/>
    <col min="4615" max="4615" width="18" style="2" customWidth="1"/>
    <col min="4616" max="4864" width="11.42578125" style="2"/>
    <col min="4865" max="4865" width="17.7109375" style="2" customWidth="1"/>
    <col min="4866" max="4866" width="21.7109375" style="2" bestFit="1" customWidth="1"/>
    <col min="4867" max="4867" width="11.42578125" style="2"/>
    <col min="4868" max="4868" width="21" style="2" customWidth="1"/>
    <col min="4869" max="4869" width="23" style="2" customWidth="1"/>
    <col min="4870" max="4870" width="15.85546875" style="2" customWidth="1"/>
    <col min="4871" max="4871" width="18" style="2" customWidth="1"/>
    <col min="4872" max="5120" width="11.42578125" style="2"/>
    <col min="5121" max="5121" width="17.7109375" style="2" customWidth="1"/>
    <col min="5122" max="5122" width="21.7109375" style="2" bestFit="1" customWidth="1"/>
    <col min="5123" max="5123" width="11.42578125" style="2"/>
    <col min="5124" max="5124" width="21" style="2" customWidth="1"/>
    <col min="5125" max="5125" width="23" style="2" customWidth="1"/>
    <col min="5126" max="5126" width="15.85546875" style="2" customWidth="1"/>
    <col min="5127" max="5127" width="18" style="2" customWidth="1"/>
    <col min="5128" max="5376" width="11.42578125" style="2"/>
    <col min="5377" max="5377" width="17.7109375" style="2" customWidth="1"/>
    <col min="5378" max="5378" width="21.7109375" style="2" bestFit="1" customWidth="1"/>
    <col min="5379" max="5379" width="11.42578125" style="2"/>
    <col min="5380" max="5380" width="21" style="2" customWidth="1"/>
    <col min="5381" max="5381" width="23" style="2" customWidth="1"/>
    <col min="5382" max="5382" width="15.85546875" style="2" customWidth="1"/>
    <col min="5383" max="5383" width="18" style="2" customWidth="1"/>
    <col min="5384" max="5632" width="11.42578125" style="2"/>
    <col min="5633" max="5633" width="17.7109375" style="2" customWidth="1"/>
    <col min="5634" max="5634" width="21.7109375" style="2" bestFit="1" customWidth="1"/>
    <col min="5635" max="5635" width="11.42578125" style="2"/>
    <col min="5636" max="5636" width="21" style="2" customWidth="1"/>
    <col min="5637" max="5637" width="23" style="2" customWidth="1"/>
    <col min="5638" max="5638" width="15.85546875" style="2" customWidth="1"/>
    <col min="5639" max="5639" width="18" style="2" customWidth="1"/>
    <col min="5640" max="5888" width="11.42578125" style="2"/>
    <col min="5889" max="5889" width="17.7109375" style="2" customWidth="1"/>
    <col min="5890" max="5890" width="21.7109375" style="2" bestFit="1" customWidth="1"/>
    <col min="5891" max="5891" width="11.42578125" style="2"/>
    <col min="5892" max="5892" width="21" style="2" customWidth="1"/>
    <col min="5893" max="5893" width="23" style="2" customWidth="1"/>
    <col min="5894" max="5894" width="15.85546875" style="2" customWidth="1"/>
    <col min="5895" max="5895" width="18" style="2" customWidth="1"/>
    <col min="5896" max="6144" width="11.42578125" style="2"/>
    <col min="6145" max="6145" width="17.7109375" style="2" customWidth="1"/>
    <col min="6146" max="6146" width="21.7109375" style="2" bestFit="1" customWidth="1"/>
    <col min="6147" max="6147" width="11.42578125" style="2"/>
    <col min="6148" max="6148" width="21" style="2" customWidth="1"/>
    <col min="6149" max="6149" width="23" style="2" customWidth="1"/>
    <col min="6150" max="6150" width="15.85546875" style="2" customWidth="1"/>
    <col min="6151" max="6151" width="18" style="2" customWidth="1"/>
    <col min="6152" max="6400" width="11.42578125" style="2"/>
    <col min="6401" max="6401" width="17.7109375" style="2" customWidth="1"/>
    <col min="6402" max="6402" width="21.7109375" style="2" bestFit="1" customWidth="1"/>
    <col min="6403" max="6403" width="11.42578125" style="2"/>
    <col min="6404" max="6404" width="21" style="2" customWidth="1"/>
    <col min="6405" max="6405" width="23" style="2" customWidth="1"/>
    <col min="6406" max="6406" width="15.85546875" style="2" customWidth="1"/>
    <col min="6407" max="6407" width="18" style="2" customWidth="1"/>
    <col min="6408" max="6656" width="11.42578125" style="2"/>
    <col min="6657" max="6657" width="17.7109375" style="2" customWidth="1"/>
    <col min="6658" max="6658" width="21.7109375" style="2" bestFit="1" customWidth="1"/>
    <col min="6659" max="6659" width="11.42578125" style="2"/>
    <col min="6660" max="6660" width="21" style="2" customWidth="1"/>
    <col min="6661" max="6661" width="23" style="2" customWidth="1"/>
    <col min="6662" max="6662" width="15.85546875" style="2" customWidth="1"/>
    <col min="6663" max="6663" width="18" style="2" customWidth="1"/>
    <col min="6664" max="6912" width="11.42578125" style="2"/>
    <col min="6913" max="6913" width="17.7109375" style="2" customWidth="1"/>
    <col min="6914" max="6914" width="21.7109375" style="2" bestFit="1" customWidth="1"/>
    <col min="6915" max="6915" width="11.42578125" style="2"/>
    <col min="6916" max="6916" width="21" style="2" customWidth="1"/>
    <col min="6917" max="6917" width="23" style="2" customWidth="1"/>
    <col min="6918" max="6918" width="15.85546875" style="2" customWidth="1"/>
    <col min="6919" max="6919" width="18" style="2" customWidth="1"/>
    <col min="6920" max="7168" width="11.42578125" style="2"/>
    <col min="7169" max="7169" width="17.7109375" style="2" customWidth="1"/>
    <col min="7170" max="7170" width="21.7109375" style="2" bestFit="1" customWidth="1"/>
    <col min="7171" max="7171" width="11.42578125" style="2"/>
    <col min="7172" max="7172" width="21" style="2" customWidth="1"/>
    <col min="7173" max="7173" width="23" style="2" customWidth="1"/>
    <col min="7174" max="7174" width="15.85546875" style="2" customWidth="1"/>
    <col min="7175" max="7175" width="18" style="2" customWidth="1"/>
    <col min="7176" max="7424" width="11.42578125" style="2"/>
    <col min="7425" max="7425" width="17.7109375" style="2" customWidth="1"/>
    <col min="7426" max="7426" width="21.7109375" style="2" bestFit="1" customWidth="1"/>
    <col min="7427" max="7427" width="11.42578125" style="2"/>
    <col min="7428" max="7428" width="21" style="2" customWidth="1"/>
    <col min="7429" max="7429" width="23" style="2" customWidth="1"/>
    <col min="7430" max="7430" width="15.85546875" style="2" customWidth="1"/>
    <col min="7431" max="7431" width="18" style="2" customWidth="1"/>
    <col min="7432" max="7680" width="11.42578125" style="2"/>
    <col min="7681" max="7681" width="17.7109375" style="2" customWidth="1"/>
    <col min="7682" max="7682" width="21.7109375" style="2" bestFit="1" customWidth="1"/>
    <col min="7683" max="7683" width="11.42578125" style="2"/>
    <col min="7684" max="7684" width="21" style="2" customWidth="1"/>
    <col min="7685" max="7685" width="23" style="2" customWidth="1"/>
    <col min="7686" max="7686" width="15.85546875" style="2" customWidth="1"/>
    <col min="7687" max="7687" width="18" style="2" customWidth="1"/>
    <col min="7688" max="7936" width="11.42578125" style="2"/>
    <col min="7937" max="7937" width="17.7109375" style="2" customWidth="1"/>
    <col min="7938" max="7938" width="21.7109375" style="2" bestFit="1" customWidth="1"/>
    <col min="7939" max="7939" width="11.42578125" style="2"/>
    <col min="7940" max="7940" width="21" style="2" customWidth="1"/>
    <col min="7941" max="7941" width="23" style="2" customWidth="1"/>
    <col min="7942" max="7942" width="15.85546875" style="2" customWidth="1"/>
    <col min="7943" max="7943" width="18" style="2" customWidth="1"/>
    <col min="7944" max="8192" width="11.42578125" style="2"/>
    <col min="8193" max="8193" width="17.7109375" style="2" customWidth="1"/>
    <col min="8194" max="8194" width="21.7109375" style="2" bestFit="1" customWidth="1"/>
    <col min="8195" max="8195" width="11.42578125" style="2"/>
    <col min="8196" max="8196" width="21" style="2" customWidth="1"/>
    <col min="8197" max="8197" width="23" style="2" customWidth="1"/>
    <col min="8198" max="8198" width="15.85546875" style="2" customWidth="1"/>
    <col min="8199" max="8199" width="18" style="2" customWidth="1"/>
    <col min="8200" max="8448" width="11.42578125" style="2"/>
    <col min="8449" max="8449" width="17.7109375" style="2" customWidth="1"/>
    <col min="8450" max="8450" width="21.7109375" style="2" bestFit="1" customWidth="1"/>
    <col min="8451" max="8451" width="11.42578125" style="2"/>
    <col min="8452" max="8452" width="21" style="2" customWidth="1"/>
    <col min="8453" max="8453" width="23" style="2" customWidth="1"/>
    <col min="8454" max="8454" width="15.85546875" style="2" customWidth="1"/>
    <col min="8455" max="8455" width="18" style="2" customWidth="1"/>
    <col min="8456" max="8704" width="11.42578125" style="2"/>
    <col min="8705" max="8705" width="17.7109375" style="2" customWidth="1"/>
    <col min="8706" max="8706" width="21.7109375" style="2" bestFit="1" customWidth="1"/>
    <col min="8707" max="8707" width="11.42578125" style="2"/>
    <col min="8708" max="8708" width="21" style="2" customWidth="1"/>
    <col min="8709" max="8709" width="23" style="2" customWidth="1"/>
    <col min="8710" max="8710" width="15.85546875" style="2" customWidth="1"/>
    <col min="8711" max="8711" width="18" style="2" customWidth="1"/>
    <col min="8712" max="8960" width="11.42578125" style="2"/>
    <col min="8961" max="8961" width="17.7109375" style="2" customWidth="1"/>
    <col min="8962" max="8962" width="21.7109375" style="2" bestFit="1" customWidth="1"/>
    <col min="8963" max="8963" width="11.42578125" style="2"/>
    <col min="8964" max="8964" width="21" style="2" customWidth="1"/>
    <col min="8965" max="8965" width="23" style="2" customWidth="1"/>
    <col min="8966" max="8966" width="15.85546875" style="2" customWidth="1"/>
    <col min="8967" max="8967" width="18" style="2" customWidth="1"/>
    <col min="8968" max="9216" width="11.42578125" style="2"/>
    <col min="9217" max="9217" width="17.7109375" style="2" customWidth="1"/>
    <col min="9218" max="9218" width="21.7109375" style="2" bestFit="1" customWidth="1"/>
    <col min="9219" max="9219" width="11.42578125" style="2"/>
    <col min="9220" max="9220" width="21" style="2" customWidth="1"/>
    <col min="9221" max="9221" width="23" style="2" customWidth="1"/>
    <col min="9222" max="9222" width="15.85546875" style="2" customWidth="1"/>
    <col min="9223" max="9223" width="18" style="2" customWidth="1"/>
    <col min="9224" max="9472" width="11.42578125" style="2"/>
    <col min="9473" max="9473" width="17.7109375" style="2" customWidth="1"/>
    <col min="9474" max="9474" width="21.7109375" style="2" bestFit="1" customWidth="1"/>
    <col min="9475" max="9475" width="11.42578125" style="2"/>
    <col min="9476" max="9476" width="21" style="2" customWidth="1"/>
    <col min="9477" max="9477" width="23" style="2" customWidth="1"/>
    <col min="9478" max="9478" width="15.85546875" style="2" customWidth="1"/>
    <col min="9479" max="9479" width="18" style="2" customWidth="1"/>
    <col min="9480" max="9728" width="11.42578125" style="2"/>
    <col min="9729" max="9729" width="17.7109375" style="2" customWidth="1"/>
    <col min="9730" max="9730" width="21.7109375" style="2" bestFit="1" customWidth="1"/>
    <col min="9731" max="9731" width="11.42578125" style="2"/>
    <col min="9732" max="9732" width="21" style="2" customWidth="1"/>
    <col min="9733" max="9733" width="23" style="2" customWidth="1"/>
    <col min="9734" max="9734" width="15.85546875" style="2" customWidth="1"/>
    <col min="9735" max="9735" width="18" style="2" customWidth="1"/>
    <col min="9736" max="9984" width="11.42578125" style="2"/>
    <col min="9985" max="9985" width="17.7109375" style="2" customWidth="1"/>
    <col min="9986" max="9986" width="21.7109375" style="2" bestFit="1" customWidth="1"/>
    <col min="9987" max="9987" width="11.42578125" style="2"/>
    <col min="9988" max="9988" width="21" style="2" customWidth="1"/>
    <col min="9989" max="9989" width="23" style="2" customWidth="1"/>
    <col min="9990" max="9990" width="15.85546875" style="2" customWidth="1"/>
    <col min="9991" max="9991" width="18" style="2" customWidth="1"/>
    <col min="9992" max="10240" width="11.42578125" style="2"/>
    <col min="10241" max="10241" width="17.7109375" style="2" customWidth="1"/>
    <col min="10242" max="10242" width="21.7109375" style="2" bestFit="1" customWidth="1"/>
    <col min="10243" max="10243" width="11.42578125" style="2"/>
    <col min="10244" max="10244" width="21" style="2" customWidth="1"/>
    <col min="10245" max="10245" width="23" style="2" customWidth="1"/>
    <col min="10246" max="10246" width="15.85546875" style="2" customWidth="1"/>
    <col min="10247" max="10247" width="18" style="2" customWidth="1"/>
    <col min="10248" max="10496" width="11.42578125" style="2"/>
    <col min="10497" max="10497" width="17.7109375" style="2" customWidth="1"/>
    <col min="10498" max="10498" width="21.7109375" style="2" bestFit="1" customWidth="1"/>
    <col min="10499" max="10499" width="11.42578125" style="2"/>
    <col min="10500" max="10500" width="21" style="2" customWidth="1"/>
    <col min="10501" max="10501" width="23" style="2" customWidth="1"/>
    <col min="10502" max="10502" width="15.85546875" style="2" customWidth="1"/>
    <col min="10503" max="10503" width="18" style="2" customWidth="1"/>
    <col min="10504" max="10752" width="11.42578125" style="2"/>
    <col min="10753" max="10753" width="17.7109375" style="2" customWidth="1"/>
    <col min="10754" max="10754" width="21.7109375" style="2" bestFit="1" customWidth="1"/>
    <col min="10755" max="10755" width="11.42578125" style="2"/>
    <col min="10756" max="10756" width="21" style="2" customWidth="1"/>
    <col min="10757" max="10757" width="23" style="2" customWidth="1"/>
    <col min="10758" max="10758" width="15.85546875" style="2" customWidth="1"/>
    <col min="10759" max="10759" width="18" style="2" customWidth="1"/>
    <col min="10760" max="11008" width="11.42578125" style="2"/>
    <col min="11009" max="11009" width="17.7109375" style="2" customWidth="1"/>
    <col min="11010" max="11010" width="21.7109375" style="2" bestFit="1" customWidth="1"/>
    <col min="11011" max="11011" width="11.42578125" style="2"/>
    <col min="11012" max="11012" width="21" style="2" customWidth="1"/>
    <col min="11013" max="11013" width="23" style="2" customWidth="1"/>
    <col min="11014" max="11014" width="15.85546875" style="2" customWidth="1"/>
    <col min="11015" max="11015" width="18" style="2" customWidth="1"/>
    <col min="11016" max="11264" width="11.42578125" style="2"/>
    <col min="11265" max="11265" width="17.7109375" style="2" customWidth="1"/>
    <col min="11266" max="11266" width="21.7109375" style="2" bestFit="1" customWidth="1"/>
    <col min="11267" max="11267" width="11.42578125" style="2"/>
    <col min="11268" max="11268" width="21" style="2" customWidth="1"/>
    <col min="11269" max="11269" width="23" style="2" customWidth="1"/>
    <col min="11270" max="11270" width="15.85546875" style="2" customWidth="1"/>
    <col min="11271" max="11271" width="18" style="2" customWidth="1"/>
    <col min="11272" max="11520" width="11.42578125" style="2"/>
    <col min="11521" max="11521" width="17.7109375" style="2" customWidth="1"/>
    <col min="11522" max="11522" width="21.7109375" style="2" bestFit="1" customWidth="1"/>
    <col min="11523" max="11523" width="11.42578125" style="2"/>
    <col min="11524" max="11524" width="21" style="2" customWidth="1"/>
    <col min="11525" max="11525" width="23" style="2" customWidth="1"/>
    <col min="11526" max="11526" width="15.85546875" style="2" customWidth="1"/>
    <col min="11527" max="11527" width="18" style="2" customWidth="1"/>
    <col min="11528" max="11776" width="11.42578125" style="2"/>
    <col min="11777" max="11777" width="17.7109375" style="2" customWidth="1"/>
    <col min="11778" max="11778" width="21.7109375" style="2" bestFit="1" customWidth="1"/>
    <col min="11779" max="11779" width="11.42578125" style="2"/>
    <col min="11780" max="11780" width="21" style="2" customWidth="1"/>
    <col min="11781" max="11781" width="23" style="2" customWidth="1"/>
    <col min="11782" max="11782" width="15.85546875" style="2" customWidth="1"/>
    <col min="11783" max="11783" width="18" style="2" customWidth="1"/>
    <col min="11784" max="12032" width="11.42578125" style="2"/>
    <col min="12033" max="12033" width="17.7109375" style="2" customWidth="1"/>
    <col min="12034" max="12034" width="21.7109375" style="2" bestFit="1" customWidth="1"/>
    <col min="12035" max="12035" width="11.42578125" style="2"/>
    <col min="12036" max="12036" width="21" style="2" customWidth="1"/>
    <col min="12037" max="12037" width="23" style="2" customWidth="1"/>
    <col min="12038" max="12038" width="15.85546875" style="2" customWidth="1"/>
    <col min="12039" max="12039" width="18" style="2" customWidth="1"/>
    <col min="12040" max="12288" width="11.42578125" style="2"/>
    <col min="12289" max="12289" width="17.7109375" style="2" customWidth="1"/>
    <col min="12290" max="12290" width="21.7109375" style="2" bestFit="1" customWidth="1"/>
    <col min="12291" max="12291" width="11.42578125" style="2"/>
    <col min="12292" max="12292" width="21" style="2" customWidth="1"/>
    <col min="12293" max="12293" width="23" style="2" customWidth="1"/>
    <col min="12294" max="12294" width="15.85546875" style="2" customWidth="1"/>
    <col min="12295" max="12295" width="18" style="2" customWidth="1"/>
    <col min="12296" max="12544" width="11.42578125" style="2"/>
    <col min="12545" max="12545" width="17.7109375" style="2" customWidth="1"/>
    <col min="12546" max="12546" width="21.7109375" style="2" bestFit="1" customWidth="1"/>
    <col min="12547" max="12547" width="11.42578125" style="2"/>
    <col min="12548" max="12548" width="21" style="2" customWidth="1"/>
    <col min="12549" max="12549" width="23" style="2" customWidth="1"/>
    <col min="12550" max="12550" width="15.85546875" style="2" customWidth="1"/>
    <col min="12551" max="12551" width="18" style="2" customWidth="1"/>
    <col min="12552" max="12800" width="11.42578125" style="2"/>
    <col min="12801" max="12801" width="17.7109375" style="2" customWidth="1"/>
    <col min="12802" max="12802" width="21.7109375" style="2" bestFit="1" customWidth="1"/>
    <col min="12803" max="12803" width="11.42578125" style="2"/>
    <col min="12804" max="12804" width="21" style="2" customWidth="1"/>
    <col min="12805" max="12805" width="23" style="2" customWidth="1"/>
    <col min="12806" max="12806" width="15.85546875" style="2" customWidth="1"/>
    <col min="12807" max="12807" width="18" style="2" customWidth="1"/>
    <col min="12808" max="13056" width="11.42578125" style="2"/>
    <col min="13057" max="13057" width="17.7109375" style="2" customWidth="1"/>
    <col min="13058" max="13058" width="21.7109375" style="2" bestFit="1" customWidth="1"/>
    <col min="13059" max="13059" width="11.42578125" style="2"/>
    <col min="13060" max="13060" width="21" style="2" customWidth="1"/>
    <col min="13061" max="13061" width="23" style="2" customWidth="1"/>
    <col min="13062" max="13062" width="15.85546875" style="2" customWidth="1"/>
    <col min="13063" max="13063" width="18" style="2" customWidth="1"/>
    <col min="13064" max="13312" width="11.42578125" style="2"/>
    <col min="13313" max="13313" width="17.7109375" style="2" customWidth="1"/>
    <col min="13314" max="13314" width="21.7109375" style="2" bestFit="1" customWidth="1"/>
    <col min="13315" max="13315" width="11.42578125" style="2"/>
    <col min="13316" max="13316" width="21" style="2" customWidth="1"/>
    <col min="13317" max="13317" width="23" style="2" customWidth="1"/>
    <col min="13318" max="13318" width="15.85546875" style="2" customWidth="1"/>
    <col min="13319" max="13319" width="18" style="2" customWidth="1"/>
    <col min="13320" max="13568" width="11.42578125" style="2"/>
    <col min="13569" max="13569" width="17.7109375" style="2" customWidth="1"/>
    <col min="13570" max="13570" width="21.7109375" style="2" bestFit="1" customWidth="1"/>
    <col min="13571" max="13571" width="11.42578125" style="2"/>
    <col min="13572" max="13572" width="21" style="2" customWidth="1"/>
    <col min="13573" max="13573" width="23" style="2" customWidth="1"/>
    <col min="13574" max="13574" width="15.85546875" style="2" customWidth="1"/>
    <col min="13575" max="13575" width="18" style="2" customWidth="1"/>
    <col min="13576" max="13824" width="11.42578125" style="2"/>
    <col min="13825" max="13825" width="17.7109375" style="2" customWidth="1"/>
    <col min="13826" max="13826" width="21.7109375" style="2" bestFit="1" customWidth="1"/>
    <col min="13827" max="13827" width="11.42578125" style="2"/>
    <col min="13828" max="13828" width="21" style="2" customWidth="1"/>
    <col min="13829" max="13829" width="23" style="2" customWidth="1"/>
    <col min="13830" max="13830" width="15.85546875" style="2" customWidth="1"/>
    <col min="13831" max="13831" width="18" style="2" customWidth="1"/>
    <col min="13832" max="14080" width="11.42578125" style="2"/>
    <col min="14081" max="14081" width="17.7109375" style="2" customWidth="1"/>
    <col min="14082" max="14082" width="21.7109375" style="2" bestFit="1" customWidth="1"/>
    <col min="14083" max="14083" width="11.42578125" style="2"/>
    <col min="14084" max="14084" width="21" style="2" customWidth="1"/>
    <col min="14085" max="14085" width="23" style="2" customWidth="1"/>
    <col min="14086" max="14086" width="15.85546875" style="2" customWidth="1"/>
    <col min="14087" max="14087" width="18" style="2" customWidth="1"/>
    <col min="14088" max="14336" width="11.42578125" style="2"/>
    <col min="14337" max="14337" width="17.7109375" style="2" customWidth="1"/>
    <col min="14338" max="14338" width="21.7109375" style="2" bestFit="1" customWidth="1"/>
    <col min="14339" max="14339" width="11.42578125" style="2"/>
    <col min="14340" max="14340" width="21" style="2" customWidth="1"/>
    <col min="14341" max="14341" width="23" style="2" customWidth="1"/>
    <col min="14342" max="14342" width="15.85546875" style="2" customWidth="1"/>
    <col min="14343" max="14343" width="18" style="2" customWidth="1"/>
    <col min="14344" max="14592" width="11.42578125" style="2"/>
    <col min="14593" max="14593" width="17.7109375" style="2" customWidth="1"/>
    <col min="14594" max="14594" width="21.7109375" style="2" bestFit="1" customWidth="1"/>
    <col min="14595" max="14595" width="11.42578125" style="2"/>
    <col min="14596" max="14596" width="21" style="2" customWidth="1"/>
    <col min="14597" max="14597" width="23" style="2" customWidth="1"/>
    <col min="14598" max="14598" width="15.85546875" style="2" customWidth="1"/>
    <col min="14599" max="14599" width="18" style="2" customWidth="1"/>
    <col min="14600" max="14848" width="11.42578125" style="2"/>
    <col min="14849" max="14849" width="17.7109375" style="2" customWidth="1"/>
    <col min="14850" max="14850" width="21.7109375" style="2" bestFit="1" customWidth="1"/>
    <col min="14851" max="14851" width="11.42578125" style="2"/>
    <col min="14852" max="14852" width="21" style="2" customWidth="1"/>
    <col min="14853" max="14853" width="23" style="2" customWidth="1"/>
    <col min="14854" max="14854" width="15.85546875" style="2" customWidth="1"/>
    <col min="14855" max="14855" width="18" style="2" customWidth="1"/>
    <col min="14856" max="15104" width="11.42578125" style="2"/>
    <col min="15105" max="15105" width="17.7109375" style="2" customWidth="1"/>
    <col min="15106" max="15106" width="21.7109375" style="2" bestFit="1" customWidth="1"/>
    <col min="15107" max="15107" width="11.42578125" style="2"/>
    <col min="15108" max="15108" width="21" style="2" customWidth="1"/>
    <col min="15109" max="15109" width="23" style="2" customWidth="1"/>
    <col min="15110" max="15110" width="15.85546875" style="2" customWidth="1"/>
    <col min="15111" max="15111" width="18" style="2" customWidth="1"/>
    <col min="15112" max="15360" width="11.42578125" style="2"/>
    <col min="15361" max="15361" width="17.7109375" style="2" customWidth="1"/>
    <col min="15362" max="15362" width="21.7109375" style="2" bestFit="1" customWidth="1"/>
    <col min="15363" max="15363" width="11.42578125" style="2"/>
    <col min="15364" max="15364" width="21" style="2" customWidth="1"/>
    <col min="15365" max="15365" width="23" style="2" customWidth="1"/>
    <col min="15366" max="15366" width="15.85546875" style="2" customWidth="1"/>
    <col min="15367" max="15367" width="18" style="2" customWidth="1"/>
    <col min="15368" max="15616" width="11.42578125" style="2"/>
    <col min="15617" max="15617" width="17.7109375" style="2" customWidth="1"/>
    <col min="15618" max="15618" width="21.7109375" style="2" bestFit="1" customWidth="1"/>
    <col min="15619" max="15619" width="11.42578125" style="2"/>
    <col min="15620" max="15620" width="21" style="2" customWidth="1"/>
    <col min="15621" max="15621" width="23" style="2" customWidth="1"/>
    <col min="15622" max="15622" width="15.85546875" style="2" customWidth="1"/>
    <col min="15623" max="15623" width="18" style="2" customWidth="1"/>
    <col min="15624" max="15872" width="11.42578125" style="2"/>
    <col min="15873" max="15873" width="17.7109375" style="2" customWidth="1"/>
    <col min="15874" max="15874" width="21.7109375" style="2" bestFit="1" customWidth="1"/>
    <col min="15875" max="15875" width="11.42578125" style="2"/>
    <col min="15876" max="15876" width="21" style="2" customWidth="1"/>
    <col min="15877" max="15877" width="23" style="2" customWidth="1"/>
    <col min="15878" max="15878" width="15.85546875" style="2" customWidth="1"/>
    <col min="15879" max="15879" width="18" style="2" customWidth="1"/>
    <col min="15880" max="16128" width="11.42578125" style="2"/>
    <col min="16129" max="16129" width="17.7109375" style="2" customWidth="1"/>
    <col min="16130" max="16130" width="21.7109375" style="2" bestFit="1" customWidth="1"/>
    <col min="16131" max="16131" width="11.42578125" style="2"/>
    <col min="16132" max="16132" width="21" style="2" customWidth="1"/>
    <col min="16133" max="16133" width="23" style="2" customWidth="1"/>
    <col min="16134" max="16134" width="15.85546875" style="2" customWidth="1"/>
    <col min="16135" max="16135" width="18" style="2" customWidth="1"/>
    <col min="16136" max="16384" width="11.42578125" style="2"/>
  </cols>
  <sheetData>
    <row r="4" spans="1:7" x14ac:dyDescent="0.25">
      <c r="A4" s="1"/>
      <c r="B4" s="1"/>
      <c r="C4" s="1"/>
      <c r="D4" s="1"/>
      <c r="E4" s="1"/>
      <c r="F4" s="1"/>
      <c r="G4" s="1"/>
    </row>
    <row r="5" spans="1:7" x14ac:dyDescent="0.25">
      <c r="A5" s="1"/>
      <c r="B5" s="1"/>
      <c r="C5" s="1"/>
      <c r="D5" s="1"/>
      <c r="E5" s="1"/>
      <c r="F5" s="1"/>
      <c r="G5" s="1"/>
    </row>
    <row r="6" spans="1:7" x14ac:dyDescent="0.25">
      <c r="A6" s="14" t="s">
        <v>0</v>
      </c>
      <c r="B6" s="14"/>
      <c r="C6" s="1"/>
      <c r="D6" s="1"/>
      <c r="E6" s="1"/>
      <c r="F6" s="1"/>
      <c r="G6" s="1"/>
    </row>
    <row r="7" spans="1:7" x14ac:dyDescent="0.25">
      <c r="A7" s="15" t="s">
        <v>1</v>
      </c>
      <c r="B7" s="15"/>
      <c r="C7" s="1"/>
      <c r="D7" s="1"/>
      <c r="E7" s="1"/>
      <c r="F7" s="1"/>
      <c r="G7" s="1"/>
    </row>
    <row r="8" spans="1:7" x14ac:dyDescent="0.25">
      <c r="A8" s="13" t="s">
        <v>2</v>
      </c>
      <c r="B8" s="13"/>
      <c r="C8" s="1"/>
      <c r="D8" s="1"/>
      <c r="E8" s="1"/>
      <c r="F8" s="1"/>
      <c r="G8" s="1"/>
    </row>
    <row r="9" spans="1:7" x14ac:dyDescent="0.25">
      <c r="A9" s="3"/>
      <c r="B9" s="3"/>
      <c r="C9" s="1"/>
      <c r="D9" s="1"/>
      <c r="E9" s="1"/>
      <c r="F9" s="1"/>
      <c r="G9" s="1"/>
    </row>
    <row r="10" spans="1:7" x14ac:dyDescent="0.25">
      <c r="A10" s="3"/>
      <c r="B10" s="3"/>
      <c r="C10" s="1"/>
      <c r="D10" s="1"/>
      <c r="E10" s="1"/>
      <c r="F10" s="1"/>
      <c r="G10" s="1"/>
    </row>
    <row r="11" spans="1:7" x14ac:dyDescent="0.25">
      <c r="A11" s="14" t="s">
        <v>3</v>
      </c>
      <c r="B11" s="14"/>
      <c r="C11" s="14"/>
      <c r="D11" s="14"/>
      <c r="E11" s="14"/>
      <c r="F11" s="14"/>
      <c r="G11" s="14"/>
    </row>
    <row r="12" spans="1:7" x14ac:dyDescent="0.25">
      <c r="A12" s="4"/>
      <c r="B12" s="4"/>
      <c r="C12" s="4"/>
      <c r="D12" s="4"/>
      <c r="E12" s="4"/>
      <c r="F12" s="4"/>
      <c r="G12" s="4"/>
    </row>
    <row r="13" spans="1:7" x14ac:dyDescent="0.25">
      <c r="A13" s="13" t="s">
        <v>4</v>
      </c>
      <c r="B13" s="13"/>
      <c r="C13" s="13"/>
      <c r="D13" s="13"/>
      <c r="E13" s="13"/>
      <c r="F13" s="13"/>
      <c r="G13" s="13"/>
    </row>
    <row r="14" spans="1:7" x14ac:dyDescent="0.25">
      <c r="A14" s="13"/>
      <c r="B14" s="13"/>
      <c r="C14" s="13"/>
      <c r="D14" s="13"/>
      <c r="E14" s="13"/>
      <c r="F14" s="13"/>
      <c r="G14" s="13"/>
    </row>
    <row r="15" spans="1:7" x14ac:dyDescent="0.25">
      <c r="A15" s="13"/>
      <c r="B15" s="13"/>
      <c r="C15" s="13"/>
      <c r="D15" s="13"/>
      <c r="E15" s="13"/>
      <c r="F15" s="13"/>
      <c r="G15" s="13"/>
    </row>
    <row r="16" spans="1:7" x14ac:dyDescent="0.25">
      <c r="A16" s="13"/>
      <c r="B16" s="13"/>
      <c r="C16" s="13"/>
      <c r="D16" s="13"/>
      <c r="E16" s="13"/>
      <c r="F16" s="13"/>
      <c r="G16" s="13"/>
    </row>
    <row r="17" spans="1:7" x14ac:dyDescent="0.25">
      <c r="A17" s="5"/>
      <c r="B17" s="5"/>
      <c r="C17" s="5"/>
      <c r="D17" s="5"/>
      <c r="E17" s="5"/>
      <c r="F17" s="5"/>
      <c r="G17" s="5"/>
    </row>
    <row r="18" spans="1:7" x14ac:dyDescent="0.25">
      <c r="A18" s="5"/>
      <c r="B18" s="5"/>
      <c r="C18" s="5"/>
      <c r="D18" s="5"/>
      <c r="E18" s="5"/>
      <c r="F18" s="5"/>
      <c r="G18" s="5"/>
    </row>
    <row r="19" spans="1:7" x14ac:dyDescent="0.25">
      <c r="A19" s="3"/>
      <c r="B19" s="3"/>
      <c r="C19" s="1"/>
      <c r="D19" s="1"/>
      <c r="E19" s="1"/>
      <c r="F19" s="1"/>
      <c r="G19" s="1"/>
    </row>
    <row r="20" spans="1:7" x14ac:dyDescent="0.25">
      <c r="A20" s="3"/>
      <c r="B20" s="3"/>
      <c r="C20" s="1"/>
      <c r="D20" s="1"/>
      <c r="E20" s="1"/>
      <c r="F20" s="1"/>
      <c r="G20" s="1"/>
    </row>
    <row r="21" spans="1:7" ht="38.25" x14ac:dyDescent="0.25">
      <c r="A21" s="6" t="s">
        <v>5</v>
      </c>
      <c r="B21" s="6" t="s">
        <v>6</v>
      </c>
      <c r="C21" s="6" t="s">
        <v>7</v>
      </c>
      <c r="D21" s="6" t="s">
        <v>8</v>
      </c>
      <c r="E21" s="6" t="s">
        <v>9</v>
      </c>
      <c r="F21" s="6" t="s">
        <v>10</v>
      </c>
      <c r="G21" s="6" t="s">
        <v>11</v>
      </c>
    </row>
    <row r="22" spans="1:7" s="17" customFormat="1" ht="25.5" x14ac:dyDescent="0.25">
      <c r="A22" s="16"/>
      <c r="B22" s="16" t="s">
        <v>13</v>
      </c>
      <c r="C22" s="16">
        <v>2023</v>
      </c>
      <c r="D22" s="11">
        <v>1032489</v>
      </c>
      <c r="E22" s="16">
        <v>6</v>
      </c>
      <c r="F22" s="16">
        <v>4</v>
      </c>
      <c r="G22" s="16">
        <v>120</v>
      </c>
    </row>
    <row r="23" spans="1:7" s="9" customFormat="1" ht="25.5" x14ac:dyDescent="0.25">
      <c r="A23" s="7" t="s">
        <v>12</v>
      </c>
      <c r="B23" s="8" t="s">
        <v>13</v>
      </c>
      <c r="C23" s="8">
        <v>2022</v>
      </c>
      <c r="D23" s="11">
        <v>981249.05</v>
      </c>
      <c r="E23" s="8">
        <v>6</v>
      </c>
      <c r="F23" s="8">
        <v>4</v>
      </c>
      <c r="G23" s="8">
        <v>120</v>
      </c>
    </row>
    <row r="24" spans="1:7" ht="25.5" x14ac:dyDescent="0.25">
      <c r="A24" s="10" t="s">
        <v>12</v>
      </c>
      <c r="B24" s="8" t="s">
        <v>13</v>
      </c>
      <c r="C24" s="8">
        <v>2021</v>
      </c>
      <c r="D24" s="11">
        <v>996421.77</v>
      </c>
      <c r="E24" s="8">
        <v>4</v>
      </c>
      <c r="F24" s="8">
        <v>6</v>
      </c>
      <c r="G24" s="8">
        <v>120</v>
      </c>
    </row>
    <row r="25" spans="1:7" s="9" customFormat="1" ht="25.5" x14ac:dyDescent="0.25">
      <c r="A25" s="10" t="s">
        <v>12</v>
      </c>
      <c r="B25" s="8" t="s">
        <v>13</v>
      </c>
      <c r="C25" s="8">
        <v>2020</v>
      </c>
      <c r="D25" s="11">
        <v>928745.99</v>
      </c>
      <c r="E25" s="8">
        <v>3</v>
      </c>
      <c r="F25" s="8">
        <v>7</v>
      </c>
      <c r="G25" s="8">
        <v>116</v>
      </c>
    </row>
    <row r="26" spans="1:7" ht="30" x14ac:dyDescent="0.25">
      <c r="A26" s="10" t="s">
        <v>12</v>
      </c>
      <c r="B26" s="12" t="s">
        <v>13</v>
      </c>
      <c r="C26" s="12">
        <v>2019</v>
      </c>
      <c r="D26" s="11">
        <f>'[1]2019'!H12</f>
        <v>1046828.9099999999</v>
      </c>
      <c r="E26" s="12">
        <v>3</v>
      </c>
      <c r="F26" s="12">
        <v>7</v>
      </c>
      <c r="G26" s="12">
        <f>'[1]2019'!J12</f>
        <v>120</v>
      </c>
    </row>
    <row r="27" spans="1:7" ht="30" x14ac:dyDescent="0.25">
      <c r="A27" s="10" t="s">
        <v>12</v>
      </c>
      <c r="B27" s="12" t="s">
        <v>13</v>
      </c>
      <c r="C27" s="12">
        <v>2018</v>
      </c>
      <c r="D27" s="11">
        <f>'[1]2018'!H12</f>
        <v>1070629.8700000001</v>
      </c>
      <c r="E27" s="12">
        <v>2</v>
      </c>
      <c r="F27" s="12">
        <v>8</v>
      </c>
      <c r="G27" s="12">
        <f>'[1]2018'!J12</f>
        <v>118</v>
      </c>
    </row>
    <row r="30" spans="1:7" x14ac:dyDescent="0.25">
      <c r="A30" s="13" t="s">
        <v>14</v>
      </c>
      <c r="B30" s="13"/>
      <c r="C30" s="13"/>
      <c r="D30" s="13"/>
      <c r="E30" s="13"/>
      <c r="F30" s="13"/>
      <c r="G30" s="13"/>
    </row>
    <row r="31" spans="1:7" x14ac:dyDescent="0.25">
      <c r="A31" s="13"/>
      <c r="B31" s="13"/>
      <c r="C31" s="13"/>
      <c r="D31" s="13"/>
      <c r="E31" s="13"/>
      <c r="F31" s="13"/>
      <c r="G31" s="13"/>
    </row>
    <row r="32" spans="1:7" x14ac:dyDescent="0.25">
      <c r="A32" s="13"/>
      <c r="B32" s="13"/>
      <c r="C32" s="13"/>
      <c r="D32" s="13"/>
      <c r="E32" s="13"/>
      <c r="F32" s="13"/>
      <c r="G32" s="13"/>
    </row>
  </sheetData>
  <mergeCells count="6">
    <mergeCell ref="A30:G32"/>
    <mergeCell ref="A6:B6"/>
    <mergeCell ref="A7:B7"/>
    <mergeCell ref="A8:B8"/>
    <mergeCell ref="A11:G11"/>
    <mergeCell ref="A13:G1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Grenoble Alpes Metropole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LAGARDE CHRISTOPHE</dc:creator>
  <cp:lastModifiedBy>LAGARDE CHRISTOPHE</cp:lastModifiedBy>
  <dcterms:created xsi:type="dcterms:W3CDTF">2023-01-18T16:36:19Z</dcterms:created>
  <dcterms:modified xsi:type="dcterms:W3CDTF">2024-01-09T09:28:19Z</dcterms:modified>
</cp:coreProperties>
</file>